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45" windowHeight="4635"/>
  </bookViews>
  <sheets>
    <sheet name="Sheet2" sheetId="2" r:id="rId1"/>
  </sheets>
  <calcPr calcId="122211"/>
</workbook>
</file>

<file path=xl/sharedStrings.xml><?xml version="1.0" encoding="utf-8"?>
<sst xmlns="http://schemas.openxmlformats.org/spreadsheetml/2006/main" count="71" uniqueCount="49">
  <si>
    <t>أنثي</t>
  </si>
  <si>
    <t>الطلاب</t>
  </si>
  <si>
    <t>كلية التمريض</t>
  </si>
  <si>
    <t>تاكيد الحضور</t>
  </si>
  <si>
    <t>الموظفين</t>
  </si>
  <si>
    <t>عمادة السنة الأولى المشتركة</t>
  </si>
  <si>
    <t>الكيمياء</t>
  </si>
  <si>
    <t>ذكر</t>
  </si>
  <si>
    <t>كلية العلوم الاجتماعية</t>
  </si>
  <si>
    <t>السنة الأولى المشتركة - مكة</t>
  </si>
  <si>
    <t>أعضاء هيئة التدريس</t>
  </si>
  <si>
    <t>كلية العلوم الطبية التطبيقية</t>
  </si>
  <si>
    <t>كلية العلوم التطبيقية</t>
  </si>
  <si>
    <t>العلاج الطبيعي</t>
  </si>
  <si>
    <t>الإعلام</t>
  </si>
  <si>
    <t>ابرار احمد مرزوق الحربي</t>
  </si>
  <si>
    <t>abaharbi@uqu.edu.sa</t>
  </si>
  <si>
    <t>إدارة العلاقات العامة والإعلام</t>
  </si>
  <si>
    <t>وحدة المراسم والاستقبال - طالبات</t>
  </si>
  <si>
    <t>ابتسام مصطفى عبدالله مهندس</t>
  </si>
  <si>
    <t>emmohandes@uqu.edu.sa</t>
  </si>
  <si>
    <t>مكتب وكيل التمريض للشئون التعليمية</t>
  </si>
  <si>
    <t>ممارسات التمريض</t>
  </si>
  <si>
    <t>ابرار احمد علي بايزيد</t>
  </si>
  <si>
    <t>aabayazeed@uqu.edu.sa</t>
  </si>
  <si>
    <t>ابراهيم  اسحاق  احمد فطاني</t>
  </si>
  <si>
    <t>s436002395@st.uqu.edu.sa</t>
  </si>
  <si>
    <t>ابتهال عبدالرحمن مكي دقنه</t>
  </si>
  <si>
    <t>s439012468@st.uqu.edu.sa</t>
  </si>
  <si>
    <t>ابراهيم احمد محمد وهبي الشنقيطي</t>
  </si>
  <si>
    <t>s439010263@st.uqu.edu.sa</t>
  </si>
  <si>
    <t>ابتسام نعماني محمد عامر</t>
  </si>
  <si>
    <t>enamer@uqu.edu.sa</t>
  </si>
  <si>
    <t>ابراهيم  جميل محمد طاهر كفيه</t>
  </si>
  <si>
    <t>s435015040@st.uqu.edu.sa</t>
  </si>
  <si>
    <t>الاسم كاملاً</t>
  </si>
  <si>
    <t>البريد الإلكتروني</t>
  </si>
  <si>
    <t>الجنس</t>
  </si>
  <si>
    <t>جهة العمل/الكلية</t>
  </si>
  <si>
    <t>المجموعة</t>
  </si>
  <si>
    <t>الجهة الرئيسية</t>
  </si>
  <si>
    <t>الجهة الفرعية</t>
  </si>
  <si>
    <t>رقم المنسوب</t>
  </si>
  <si>
    <t xml:space="preserve">وقت الإضافة </t>
  </si>
  <si>
    <t>تأكيد حضور الملتقى</t>
  </si>
  <si>
    <t>غير ذلك</t>
  </si>
  <si>
    <t>Syed kamran haider</t>
  </si>
  <si>
    <t>kamran.haider@abdulla-fouad.com</t>
  </si>
  <si>
    <t>Faculty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</si>
</sst>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J10" totalsRowShown="0">
  <autoFilter ref="A1:J10"/>
  <sortState ref="A2:J1584">
    <sortCondition ref="A1:A1584"/>
  </sortState>
  <tableColumns count="10">
    <tableColumn id="1" name="الاسم كاملاً"/>
    <tableColumn id="2" name="البريد الإلكتروني"/>
    <tableColumn id="3" name="الجنس"/>
    <tableColumn id="4" name="جهة العمل/الكلية"/>
    <tableColumn id="5" name="المجموعة"/>
    <tableColumn id="6" name="الجهة الرئيسية"/>
    <tableColumn id="7" name="الجهة الفرعية"/>
    <tableColumn id="8" name="رقم المنسوب"/>
    <tableColumn id="9" name="وقت الإضافة "/>
    <tableColumn id="10" name="تأكيد حضور الملتقى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rightToLeft="1" tabSelected="1" workbookViewId="0">
      <selection activeCell="H13" sqref="H13"/>
    </sheetView>
  </sheetViews>
  <sheetFormatPr defaultRowHeight="15" x14ac:dyDescent="0.25"/>
  <cols>
    <col min="1" max="1" width="33.5703125" bestFit="1" customWidth="1"/>
    <col min="2" max="2" width="33.140625" bestFit="1" customWidth="1"/>
    <col min="4" max="4" width="15.140625" customWidth="1"/>
    <col min="5" max="5" width="10.140625" customWidth="1"/>
    <col min="6" max="6" width="13.7109375" customWidth="1"/>
    <col min="7" max="7" width="13.140625" customWidth="1"/>
    <col min="8" max="8" width="12.28515625" customWidth="1"/>
    <col min="9" max="9" width="15.5703125" bestFit="1" customWidth="1"/>
    <col min="10" max="10" width="17.140625" customWidth="1"/>
  </cols>
  <sheetData>
    <row r="1" spans="1:10" x14ac:dyDescent="0.25">
      <c r="A1" t="s">
        <v>35</v>
      </c>
      <c r="B1" t="s">
        <v>36</v>
      </c>
      <c r="C1" t="s">
        <v>37</v>
      </c>
      <c r="D1" t="s">
        <v>38</v>
      </c>
      <c r="E1" t="s">
        <v>39</v>
      </c>
      <c r="F1" t="s">
        <v>40</v>
      </c>
      <c r="G1" t="s">
        <v>41</v>
      </c>
      <c r="H1" t="s">
        <v>42</v>
      </c>
      <c r="I1" t="s">
        <v>43</v>
      </c>
      <c r="J1" t="s">
        <v>44</v>
      </c>
    </row>
    <row r="2" spans="1:10" x14ac:dyDescent="0.25">
      <c r="A2" t="s">
        <v>46</v>
      </c>
      <c r="B2" t="s">
        <v>47</v>
      </c>
      <c r="C2" t="s">
        <v>7</v>
      </c>
      <c r="D2" t="s">
        <v>48</v>
      </c>
      <c r="I2">
        <v>43551.39025462963</v>
      </c>
      <c r="J2" t="s">
        <v>45</v>
      </c>
    </row>
    <row r="3" spans="1:10" x14ac:dyDescent="0.25">
      <c r="A3" t="s">
        <v>19</v>
      </c>
      <c r="B3" t="s">
        <v>20</v>
      </c>
      <c r="C3" t="s">
        <v>0</v>
      </c>
      <c r="E3" t="s">
        <v>4</v>
      </c>
      <c r="F3" t="s">
        <v>2</v>
      </c>
      <c r="G3" t="s">
        <v>21</v>
      </c>
      <c r="H3">
        <v>4290638</v>
      </c>
      <c r="I3">
        <v>43551.454479166663</v>
      </c>
      <c r="J3" t="s">
        <v>3</v>
      </c>
    </row>
    <row r="4" spans="1:10" x14ac:dyDescent="0.25">
      <c r="A4" t="s">
        <v>31</v>
      </c>
      <c r="B4" t="s">
        <v>32</v>
      </c>
      <c r="C4" t="s">
        <v>0</v>
      </c>
      <c r="E4" t="s">
        <v>10</v>
      </c>
      <c r="F4" t="s">
        <v>2</v>
      </c>
      <c r="G4" t="s">
        <v>22</v>
      </c>
      <c r="H4">
        <v>4360916</v>
      </c>
      <c r="I4">
        <v>43551.377974537034</v>
      </c>
      <c r="J4" t="s">
        <v>3</v>
      </c>
    </row>
    <row r="5" spans="1:10" x14ac:dyDescent="0.25">
      <c r="A5" t="s">
        <v>27</v>
      </c>
      <c r="B5" t="s">
        <v>28</v>
      </c>
      <c r="C5" t="s">
        <v>0</v>
      </c>
      <c r="E5" t="s">
        <v>1</v>
      </c>
      <c r="F5" t="s">
        <v>5</v>
      </c>
      <c r="G5" t="s">
        <v>9</v>
      </c>
      <c r="H5">
        <v>439012468</v>
      </c>
      <c r="I5">
        <v>43551.424826388888</v>
      </c>
      <c r="J5" t="s">
        <v>3</v>
      </c>
    </row>
    <row r="6" spans="1:10" x14ac:dyDescent="0.25">
      <c r="A6" t="s">
        <v>23</v>
      </c>
      <c r="B6" t="s">
        <v>24</v>
      </c>
      <c r="C6" t="s">
        <v>0</v>
      </c>
      <c r="E6" t="s">
        <v>10</v>
      </c>
      <c r="F6" t="s">
        <v>12</v>
      </c>
      <c r="G6" t="s">
        <v>6</v>
      </c>
      <c r="H6">
        <v>4290164</v>
      </c>
      <c r="I6">
        <v>43551.439756944441</v>
      </c>
      <c r="J6" t="s">
        <v>3</v>
      </c>
    </row>
    <row r="7" spans="1:10" x14ac:dyDescent="0.25">
      <c r="A7" t="s">
        <v>15</v>
      </c>
      <c r="B7" t="s">
        <v>16</v>
      </c>
      <c r="C7" t="s">
        <v>0</v>
      </c>
      <c r="E7" t="s">
        <v>4</v>
      </c>
      <c r="F7" t="s">
        <v>17</v>
      </c>
      <c r="G7" t="s">
        <v>18</v>
      </c>
      <c r="H7">
        <v>4370631</v>
      </c>
      <c r="I7">
        <v>43551.49732638889</v>
      </c>
      <c r="J7" t="s">
        <v>3</v>
      </c>
    </row>
    <row r="8" spans="1:10" x14ac:dyDescent="0.25">
      <c r="A8" t="s">
        <v>25</v>
      </c>
      <c r="B8" t="s">
        <v>26</v>
      </c>
      <c r="C8" t="s">
        <v>7</v>
      </c>
      <c r="E8" t="s">
        <v>1</v>
      </c>
      <c r="F8" t="s">
        <v>11</v>
      </c>
      <c r="G8" t="s">
        <v>13</v>
      </c>
      <c r="H8">
        <v>436002395</v>
      </c>
      <c r="I8">
        <v>43551.434930555559</v>
      </c>
      <c r="J8" t="s">
        <v>3</v>
      </c>
    </row>
    <row r="9" spans="1:10" x14ac:dyDescent="0.25">
      <c r="A9" t="s">
        <v>33</v>
      </c>
      <c r="B9" t="s">
        <v>34</v>
      </c>
      <c r="C9" t="s">
        <v>7</v>
      </c>
      <c r="E9" t="s">
        <v>1</v>
      </c>
      <c r="F9" t="s">
        <v>8</v>
      </c>
      <c r="G9" t="s">
        <v>14</v>
      </c>
      <c r="H9">
        <v>435015040</v>
      </c>
      <c r="I9">
        <v>43551.339895833335</v>
      </c>
      <c r="J9" t="s">
        <v>3</v>
      </c>
    </row>
    <row r="10" spans="1:10" x14ac:dyDescent="0.25">
      <c r="A10" t="s">
        <v>29</v>
      </c>
      <c r="B10" t="s">
        <v>30</v>
      </c>
      <c r="C10" t="s">
        <v>7</v>
      </c>
      <c r="E10" t="s">
        <v>1</v>
      </c>
      <c r="F10" t="s">
        <v>8</v>
      </c>
      <c r="G10" t="s">
        <v>14</v>
      </c>
      <c r="H10">
        <v>439010263</v>
      </c>
      <c r="I10">
        <v>43551.390173611115</v>
      </c>
      <c r="J10" t="s">
        <v>3</v>
      </c>
    </row>
  </sheetData>
  <conditionalFormatting sqref="A1218:B1048576">
    <cfRule type="duplicateValues" dxfId="4" priority="3"/>
  </conditionalFormatting>
  <conditionalFormatting sqref="A11:B1215 A1217:B1217">
    <cfRule type="duplicateValues" dxfId="3" priority="2"/>
  </conditionalFormatting>
  <conditionalFormatting sqref="A1216:B1216">
    <cfRule type="duplicateValues" dxfId="1" priority="1"/>
  </conditionalFormatting>
  <pageMargins left="0.7" right="0.7" top="0.75" bottom="0.75" header="0.3" footer="0.3"/>
  <pageSetup paperSize="9" orientation="portrait" horizontalDpi="90" verticalDpi="9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2020-06-18T19:32:15Z</dcterms:modified>
</cp:coreProperties>
</file>